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<sst xmlns="http://schemas.openxmlformats.org/spreadsheetml/2006/main" count="40" uniqueCount="37">
  <si>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</si>
  <si>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</si>
  <si>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</si>
  <si>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</si>
  <si>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</si>
  <si>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</si>
  <si>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</si>
  <si>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</si>
  <si>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</si>
  <si>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</si>
  <si>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</si>
  <si>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</si>
  <si>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</si>
  <si>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</si>
  <si>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</si>
  <si>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</si>
  <si>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</si>
  <si>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 из птицы с соусом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</si>
  <si>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</si>
  <si>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</si>
  <si>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</si>
  <si>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</si>
  <si>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</si>
  <si>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</si>
  <si>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закуска</t>
  </si>
  <si>
    <t>Икра кабачковая</t>
  </si>
  <si>
    <t>гарнир</t>
  </si>
  <si>
    <t>508-2004</t>
  </si>
  <si>
    <t>Каша ячневая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</si>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</sst>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M21" sqref="M2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45733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114</v>
      </c>
      <c r="F4" s="12">
        <v>50.93</v>
      </c>
      <c r="G4" s="12">
        <v>279.6</v>
      </c>
      <c r="H4" s="12">
        <v>15.61</v>
      </c>
      <c r="I4" s="12">
        <v>17.12</v>
      </c>
      <c r="J4" s="36">
        <v>15.57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3.11</v>
      </c>
      <c r="G5" s="18">
        <v>72.3</v>
      </c>
      <c r="H5" s="18">
        <v>0.01</v>
      </c>
      <c r="I5" s="18">
        <v>0.04</v>
      </c>
      <c r="J5" s="37">
        <v>17.9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2.25</v>
      </c>
      <c r="G6" s="18">
        <v>71</v>
      </c>
      <c r="H6" s="18">
        <v>2.37</v>
      </c>
      <c r="I6" s="18">
        <v>0.3</v>
      </c>
      <c r="J6" s="37">
        <v>14.49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60</v>
      </c>
      <c r="F7" s="18">
        <v>15.72</v>
      </c>
      <c r="G7" s="18">
        <v>42</v>
      </c>
      <c r="H7" s="18">
        <v>0.54</v>
      </c>
      <c r="I7" s="18">
        <v>2.82</v>
      </c>
      <c r="J7" s="37">
        <v>3.56</v>
      </c>
    </row>
    <row r="8" ht="15.25" spans="1:10">
      <c r="A8" s="19"/>
      <c r="B8" s="20" t="s">
        <v>26</v>
      </c>
      <c r="C8" s="20" t="s">
        <v>27</v>
      </c>
      <c r="D8" s="21" t="s">
        <v>28</v>
      </c>
      <c r="E8" s="22">
        <v>150</v>
      </c>
      <c r="F8" s="23">
        <v>6.79</v>
      </c>
      <c r="G8" s="23">
        <v>175.41</v>
      </c>
      <c r="H8" s="23">
        <v>4.62</v>
      </c>
      <c r="I8" s="23">
        <v>4.09</v>
      </c>
      <c r="J8" s="38">
        <v>30.13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SUM(E4:E8)</f>
        <v>534</v>
      </c>
      <c r="F9" s="12">
        <f t="shared" si="0"/>
        <v>78.8</v>
      </c>
      <c r="G9" s="12">
        <f t="shared" si="0"/>
        <v>640.31</v>
      </c>
      <c r="H9" s="12">
        <f t="shared" si="0"/>
        <v>23.15</v>
      </c>
      <c r="I9" s="12">
        <f t="shared" si="0"/>
        <v>24.37</v>
      </c>
      <c r="J9" s="12">
        <f t="shared" si="0"/>
        <v>81.65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3" t="s">
        <v>31</v>
      </c>
      <c r="B12" s="25" t="s">
        <v>24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9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9"/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2"/>
    </row>
    <row r="20" ht="15.25" spans="1:10">
      <c r="A20" s="19"/>
      <c r="B20" s="20"/>
      <c r="C20" s="20"/>
      <c r="D20" s="21"/>
      <c r="E20" s="22"/>
      <c r="F20" s="23"/>
      <c r="G20" s="22"/>
      <c r="H20" s="22"/>
      <c r="I20" s="22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dcterms:created xsi:type="dcterms:W3CDTF">2015-06-05T18:19:00Z</dcterms:created>
  <cp:lastPrinted>2021-05-18T10:32:00Z</cp:lastPrinted>
  <dcterms:modified xsi:type="dcterms:W3CDTF">2025-03-09T07:19:43Z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BFB288349BD14DABAA6E49A42D803479_12</vt:lpwstr>
  </property>
  <property fmtid="{D5CDD505-2E9C-101B-9397-08002B2CF9AE}" pid="3" name="KSOProductBuildVer">
    <vt:lpwstr>1049-12.2.0.19805</vt:lpwstr>
  </property>
</Properties>
</file>